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<sst xmlns="http://schemas.openxmlformats.org/spreadsheetml/2006/main" count="231" uniqueCount="101">
  <si>
    <r>
      <rPr>
        <sz val="14"/>
        <rFont val="Times New Roman"/>
        <family val="1"/>
      </rPr>
      <t xml:space="preserve">Приложение 
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к постановлению
администрации Чернышковского муниципального района Волгоградской области
от 16.10.2018 г. №398</t>
    </r>
  </si>
  <si>
    <t>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находящихся в муниципальной собственности Чернышковского муниципального района Волгоградской области, предназначенного для предоставления в пользование субъектов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</si>
  <si>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</si>
  <si>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r>
      <rPr>
        <sz val="10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</si>
  <si>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</si>
  <si>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</si>
  <si>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</si>
  <si>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</si>
  <si>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8"/>
        <rFont val="Times New Roman"/>
        <family val="1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</si>
  <si>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0"/>
        <color indexed="8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</si>
  <si>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в перечне (изменениях в перечни)</t>
  </si>
  <si>
    <r>
      <rPr>
        <sz val="10"/>
        <color indexed="8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</si>
  <si>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0"/>
        <color indexed="8"/>
        <rFont val="Times New Roman"/>
        <family val="1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</si>
  <si>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0"/>
        <color indexed="8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</si>
  <si>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0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</si>
  <si>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0"/>
        <color indexed="8"/>
        <rFont val="Times New Roman"/>
        <family val="1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</si>
  <si>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</si>
  <si>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</si>
  <si>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</si>
  <si>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</si>
  <si>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</si>
  <si>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</si>
  <si>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</si>
  <si>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</si>
  <si>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</si>
  <si>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</si>
  <si>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</si>
  <si>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</si>
  <si>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</si>
  <si>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</si>
  <si>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</si>
  <si>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</si>
  <si>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8"/>
        <rFont val="Times New Roman"/>
        <family val="1"/>
      </rP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</si>
  <si>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</si>
  <si>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</si>
  <si>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</si>
  <si>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</si>
  <si>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</si>
  <si>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</si>
  <si>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</si>
  <si>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</si>
  <si>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</si>
  <si>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</si>
  <si>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</si>
  <si>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</si>
  <si>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</si>
  <si>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</si>
  <si>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</si>
  <si>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</si>
  <si>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</si>
  <si>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</si>
  <si>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</si>
  <si>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</si>
  <si>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</si>
  <si>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Волгоградская область, р.п.Чернышковский, ул.Советская,33</t>
  </si>
  <si>
    <t>Волгоградская область</t>
  </si>
  <si>
    <t>Чернышковский</t>
  </si>
  <si>
    <t>Черншковский муниципальный район</t>
  </si>
  <si>
    <t>р.п</t>
  </si>
  <si>
    <t>р.п.Чернышковский</t>
  </si>
  <si>
    <t>улица</t>
  </si>
  <si>
    <t>Советская</t>
  </si>
  <si>
    <t>помещение</t>
  </si>
  <si>
    <t>34:33:010001:4436</t>
  </si>
  <si>
    <t>кадастровый</t>
  </si>
  <si>
    <t>площадь</t>
  </si>
  <si>
    <t>кв. м</t>
  </si>
  <si>
    <t>Администрация Чернышковского муниципального района</t>
  </si>
  <si>
    <t>1023405970180</t>
  </si>
  <si>
    <t>3433006350</t>
  </si>
  <si>
    <t>ИП Воронина Кристина Сергеевна</t>
  </si>
  <si>
    <t>314345834500069</t>
  </si>
  <si>
    <t>343301369065</t>
  </si>
  <si>
    <t>В перечне</t>
  </si>
  <si>
    <t>Постановление</t>
  </si>
  <si>
    <t>33</t>
  </si>
  <si>
    <t>Кадастровый</t>
  </si>
  <si>
    <t>ИП Шуллерт Елена Васильевна</t>
  </si>
  <si>
    <t>ИП Асланова Елена Анатольевна</t>
  </si>
  <si>
    <t>Волгоградская область, р.п.Чернышковский, ул им.2-ой Гвардейской Армии,17</t>
  </si>
  <si>
    <t xml:space="preserve"> ул им.2-ой Гвардейской Армии</t>
  </si>
  <si>
    <t>17</t>
  </si>
  <si>
    <t>34:33:010001:4224</t>
  </si>
  <si>
    <t>ИП Кюрчев Андрей Иванович</t>
  </si>
  <si>
    <t>Волгоградская область, р.п. Чернышковский, ул. Волгоградская, 3</t>
  </si>
  <si>
    <t xml:space="preserve"> Волгоградская</t>
  </si>
  <si>
    <t>3</t>
  </si>
  <si>
    <t>часть здания</t>
  </si>
  <si>
    <t>34:33:010001:4477</t>
  </si>
  <si>
    <t>Волгоградская область, р.п. Чернышковский, ул.Советская, 82</t>
  </si>
  <si>
    <t xml:space="preserve"> Советская</t>
  </si>
  <si>
    <t>82</t>
  </si>
  <si>
    <t>Оборудование</t>
  </si>
  <si>
    <t>Инкубатор для выведения птенцов из яиц страусов</t>
  </si>
  <si>
    <t>«РЭМИЛ36-ЦУ»</t>
  </si>
  <si>
    <t>Волгоградская область, р.п. Чернышковский, ул. Техническая,9, офис 1</t>
  </si>
  <si>
    <t>Техническая</t>
  </si>
  <si>
    <t>Офис 1</t>
  </si>
  <si>
    <t>34:33:010002:1657</t>
  </si>
  <si>
    <t>кв.м</t>
  </si>
  <si>
    <t>СССПК «ЗАДОНСКИЕ ДАЛИ»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</si>
</sst>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DD/MM/YY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Fill="1" applyAlignment="1">
      <alignment horizont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15" fillId="0" borderId="0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textRotation="90" wrapText="1"/>
    </xf>
    <xf numFmtId="164" fontId="16" fillId="0" borderId="6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 applyProtection="1">
      <alignment horizontal="center" vertical="center" wrapText="1" shrinkToFit="1"/>
      <protection hidden="1"/>
    </xf>
    <xf numFmtId="164" fontId="16" fillId="0" borderId="7" xfId="0" applyFont="1" applyFill="1" applyBorder="1" applyAlignment="1" applyProtection="1">
      <alignment horizontal="center" vertical="center" wrapText="1" shrinkToFit="1"/>
      <protection hidden="1"/>
    </xf>
    <xf numFmtId="165" fontId="18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6" fontId="1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6" fontId="19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4" fontId="19" fillId="0" borderId="2" xfId="0" applyFont="1" applyFill="1" applyBorder="1" applyAlignment="1" applyProtection="1">
      <alignment horizontal="center" vertical="center" wrapText="1" shrinkToFit="1"/>
      <protection hidden="1"/>
    </xf>
    <xf numFmtId="164" fontId="16" fillId="0" borderId="0" xfId="0" applyFont="1" applyFill="1" applyAlignment="1" applyProtection="1">
      <alignment horizontal="center" vertical="center" wrapText="1"/>
      <protection hidden="1"/>
    </xf>
    <xf numFmtId="165" fontId="16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164" fontId="20" fillId="0" borderId="7" xfId="0" applyFont="1" applyFill="1" applyBorder="1" applyAlignment="1">
      <alignment horizontal="center" vertical="center" wrapText="1"/>
    </xf>
    <xf numFmtId="164" fontId="20" fillId="0" borderId="7" xfId="0" applyFont="1" applyFill="1" applyBorder="1" applyAlignment="1">
      <alignment horizontal="center" wrapText="1"/>
    </xf>
    <xf numFmtId="166" fontId="20" fillId="0" borderId="7" xfId="0" applyNumberFormat="1" applyFont="1" applyFill="1" applyBorder="1" applyAlignment="1">
      <alignment horizontal="center" vertical="center" wrapText="1"/>
    </xf>
    <xf numFmtId="168" fontId="20" fillId="0" borderId="7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U18"/>
  <sheetViews>
    <sheetView tabSelected="1" zoomScale="80" zoomScaleNormal="80" workbookViewId="0" topLeftCell="AH10">
      <selection activeCell="AI17" sqref="AI17"/>
    </sheetView>
  </sheetViews>
  <sheetFormatPr defaultColWidth="8.00390625" defaultRowHeight="15"/>
  <cols>
    <col min="1" max="1" width="6.421875" style="1" customWidth="1"/>
    <col min="2" max="2" width="15.421875" style="1" customWidth="1"/>
    <col min="3" max="3" width="29.7109375" style="1" customWidth="1"/>
    <col min="4" max="4" width="13.8515625" style="1" customWidth="1"/>
    <col min="5" max="5" width="17.421875" style="1" customWidth="1"/>
    <col min="6" max="6" width="16.7109375" style="1" customWidth="1"/>
    <col min="7" max="7" width="9.00390625" style="1" customWidth="1"/>
    <col min="8" max="8" width="10.7109375" style="1" customWidth="1"/>
    <col min="9" max="10" width="6.7109375" style="1" customWidth="1"/>
    <col min="11" max="11" width="9.00390625" style="1" customWidth="1"/>
    <col min="12" max="12" width="13.421875" style="1" customWidth="1"/>
    <col min="13" max="14" width="9.00390625" style="1" customWidth="1"/>
    <col min="15" max="15" width="12.00390625" style="1" customWidth="1"/>
    <col min="16" max="16" width="18.421875" style="1" customWidth="1"/>
    <col min="17" max="17" width="16.57421875" style="1" customWidth="1"/>
    <col min="18" max="18" width="9.421875" style="1" customWidth="1"/>
    <col min="19" max="19" width="20.7109375" style="1" customWidth="1"/>
    <col min="20" max="20" width="13.28125" style="1" customWidth="1"/>
    <col min="21" max="21" width="11.421875" style="1" customWidth="1"/>
    <col min="22" max="22" width="16.28125" style="1" customWidth="1"/>
    <col min="23" max="23" width="9.00390625" style="1" customWidth="1"/>
    <col min="24" max="24" width="5.140625" style="1" customWidth="1"/>
    <col min="25" max="25" width="12.57421875" style="1" customWidth="1"/>
    <col min="26" max="26" width="9.00390625" style="1" customWidth="1"/>
    <col min="27" max="27" width="5.8515625" style="1" customWidth="1"/>
    <col min="28" max="28" width="9.57421875" style="1" customWidth="1"/>
    <col min="29" max="29" width="19.00390625" style="1" customWidth="1"/>
    <col min="30" max="30" width="14.140625" style="1" customWidth="1"/>
    <col min="31" max="31" width="13.140625" style="1" customWidth="1"/>
    <col min="32" max="33" width="6.57421875" style="1" customWidth="1"/>
    <col min="34" max="34" width="22.421875" style="1" customWidth="1"/>
    <col min="35" max="35" width="18.8515625" style="1" customWidth="1"/>
    <col min="36" max="36" width="14.140625" style="1" customWidth="1"/>
    <col min="37" max="37" width="11.57421875" style="1" customWidth="1"/>
    <col min="38" max="38" width="13.7109375" style="1" customWidth="1"/>
    <col min="39" max="39" width="11.421875" style="1" customWidth="1"/>
    <col min="40" max="40" width="19.7109375" style="1" customWidth="1"/>
    <col min="41" max="41" width="11.421875" style="1" customWidth="1"/>
    <col min="42" max="42" width="11.00390625" style="1" customWidth="1"/>
    <col min="43" max="16384" width="9.00390625" style="1" customWidth="1"/>
  </cols>
  <sheetData>
    <row r="1" spans="1:43" s="4" customFormat="1" ht="16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 t="s">
        <v>0</v>
      </c>
      <c r="AN1" s="3"/>
      <c r="AO1" s="3"/>
      <c r="AP1" s="3"/>
      <c r="AQ1" s="3"/>
    </row>
    <row r="2" spans="1:43" s="4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4" customFormat="1" ht="13.5" customHeight="1">
      <c r="A3" s="6" t="s">
        <v>2</v>
      </c>
      <c r="B3" s="7" t="s">
        <v>3</v>
      </c>
      <c r="C3" s="6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6" t="s">
        <v>6</v>
      </c>
      <c r="P3" s="9" t="s">
        <v>7</v>
      </c>
      <c r="Q3" s="9"/>
      <c r="R3" s="9"/>
      <c r="S3" s="9"/>
      <c r="T3" s="9"/>
      <c r="U3" s="9"/>
      <c r="V3" s="9"/>
      <c r="W3" s="6" t="s">
        <v>8</v>
      </c>
      <c r="X3" s="6"/>
      <c r="Y3" s="6"/>
      <c r="Z3" s="6"/>
      <c r="AA3" s="6"/>
      <c r="AB3" s="6"/>
      <c r="AC3" s="6" t="s">
        <v>9</v>
      </c>
      <c r="AD3" s="6"/>
      <c r="AE3" s="6"/>
      <c r="AF3" s="6"/>
      <c r="AG3" s="6"/>
      <c r="AH3" s="6"/>
      <c r="AI3" s="6"/>
      <c r="AJ3" s="6"/>
      <c r="AK3" s="6"/>
      <c r="AL3" s="6"/>
      <c r="AM3" s="6" t="s">
        <v>10</v>
      </c>
      <c r="AN3" s="6" t="s">
        <v>11</v>
      </c>
      <c r="AO3" s="6"/>
      <c r="AP3" s="6"/>
      <c r="AQ3" s="6"/>
    </row>
    <row r="4" spans="1:43" s="4" customFormat="1" ht="28.5" customHeight="1">
      <c r="A4" s="6"/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9" t="s">
        <v>12</v>
      </c>
      <c r="Q4" s="9"/>
      <c r="R4" s="6" t="s">
        <v>13</v>
      </c>
      <c r="S4" s="6" t="s">
        <v>14</v>
      </c>
      <c r="T4" s="6"/>
      <c r="U4" s="6"/>
      <c r="V4" s="6" t="s">
        <v>15</v>
      </c>
      <c r="W4" s="6"/>
      <c r="X4" s="6"/>
      <c r="Y4" s="6"/>
      <c r="Z4" s="6"/>
      <c r="AA4" s="6"/>
      <c r="AB4" s="6"/>
      <c r="AC4" s="6" t="s">
        <v>16</v>
      </c>
      <c r="AD4" s="6"/>
      <c r="AE4" s="6"/>
      <c r="AF4" s="6"/>
      <c r="AG4" s="6"/>
      <c r="AH4" s="6" t="s">
        <v>17</v>
      </c>
      <c r="AI4" s="6"/>
      <c r="AJ4" s="6"/>
      <c r="AK4" s="6"/>
      <c r="AL4" s="6"/>
      <c r="AM4" s="6"/>
      <c r="AN4" s="6"/>
      <c r="AO4" s="6"/>
      <c r="AP4" s="6"/>
      <c r="AQ4" s="6"/>
    </row>
    <row r="5" spans="1:43" s="4" customFormat="1" ht="14.2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9"/>
      <c r="Q5" s="9"/>
      <c r="R5" s="6"/>
      <c r="S5" s="6" t="s">
        <v>18</v>
      </c>
      <c r="T5" s="7" t="s">
        <v>19</v>
      </c>
      <c r="U5" s="6" t="s">
        <v>20</v>
      </c>
      <c r="V5" s="6"/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6" t="s">
        <v>27</v>
      </c>
      <c r="AD5" s="6"/>
      <c r="AE5" s="6"/>
      <c r="AF5" s="6" t="s">
        <v>28</v>
      </c>
      <c r="AG5" s="6"/>
      <c r="AH5" s="6" t="s">
        <v>27</v>
      </c>
      <c r="AI5" s="6"/>
      <c r="AJ5" s="6"/>
      <c r="AK5" s="6" t="s">
        <v>28</v>
      </c>
      <c r="AL5" s="6"/>
      <c r="AM5" s="6"/>
      <c r="AN5" s="6" t="s">
        <v>29</v>
      </c>
      <c r="AO5" s="6" t="s">
        <v>30</v>
      </c>
      <c r="AP5" s="6" t="s">
        <v>31</v>
      </c>
      <c r="AQ5" s="6"/>
    </row>
    <row r="6" spans="1:43" s="4" customFormat="1" ht="102" customHeight="1">
      <c r="A6" s="6"/>
      <c r="B6" s="7"/>
      <c r="C6" s="6"/>
      <c r="D6" s="8" t="s">
        <v>32</v>
      </c>
      <c r="E6" s="6" t="s">
        <v>33</v>
      </c>
      <c r="F6" s="6" t="s">
        <v>34</v>
      </c>
      <c r="G6" s="9" t="s">
        <v>35</v>
      </c>
      <c r="H6" s="7" t="s">
        <v>36</v>
      </c>
      <c r="I6" s="6" t="s">
        <v>37</v>
      </c>
      <c r="J6" s="9" t="s">
        <v>38</v>
      </c>
      <c r="K6" s="6" t="s">
        <v>39</v>
      </c>
      <c r="L6" s="7" t="s">
        <v>40</v>
      </c>
      <c r="M6" s="6" t="s">
        <v>41</v>
      </c>
      <c r="N6" s="6" t="s">
        <v>42</v>
      </c>
      <c r="O6" s="6"/>
      <c r="P6" s="9"/>
      <c r="Q6" s="9"/>
      <c r="R6" s="6"/>
      <c r="S6" s="6"/>
      <c r="T6" s="7"/>
      <c r="U6" s="6"/>
      <c r="V6" s="6"/>
      <c r="W6" s="10"/>
      <c r="X6" s="10"/>
      <c r="Y6" s="10"/>
      <c r="Z6" s="10"/>
      <c r="AA6" s="10"/>
      <c r="AB6" s="10"/>
      <c r="AC6" s="6" t="s">
        <v>43</v>
      </c>
      <c r="AD6" s="6" t="s">
        <v>44</v>
      </c>
      <c r="AE6" s="6" t="s">
        <v>45</v>
      </c>
      <c r="AF6" s="6" t="s">
        <v>46</v>
      </c>
      <c r="AG6" s="6" t="s">
        <v>47</v>
      </c>
      <c r="AH6" s="6" t="s">
        <v>48</v>
      </c>
      <c r="AI6" s="6" t="s">
        <v>44</v>
      </c>
      <c r="AJ6" s="6" t="s">
        <v>49</v>
      </c>
      <c r="AK6" s="6" t="s">
        <v>50</v>
      </c>
      <c r="AL6" s="6" t="s">
        <v>47</v>
      </c>
      <c r="AM6" s="6"/>
      <c r="AN6" s="6"/>
      <c r="AO6" s="6"/>
      <c r="AP6" s="6" t="s">
        <v>51</v>
      </c>
      <c r="AQ6" s="6" t="s">
        <v>52</v>
      </c>
    </row>
    <row r="7" spans="1:43" s="4" customFormat="1" ht="15.75">
      <c r="A7" s="6"/>
      <c r="B7" s="7"/>
      <c r="C7" s="6"/>
      <c r="D7" s="8"/>
      <c r="E7" s="6"/>
      <c r="F7" s="6"/>
      <c r="G7" s="9"/>
      <c r="H7" s="7"/>
      <c r="I7" s="6"/>
      <c r="J7" s="9"/>
      <c r="K7" s="6"/>
      <c r="L7" s="7"/>
      <c r="M7" s="6"/>
      <c r="N7" s="6"/>
      <c r="O7" s="6"/>
      <c r="P7" s="9"/>
      <c r="Q7" s="9"/>
      <c r="R7" s="6"/>
      <c r="S7" s="6"/>
      <c r="T7" s="7"/>
      <c r="U7" s="6"/>
      <c r="V7" s="6"/>
      <c r="W7" s="10"/>
      <c r="X7" s="10"/>
      <c r="Y7" s="10"/>
      <c r="Z7" s="10"/>
      <c r="AA7" s="10"/>
      <c r="AB7" s="1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4" customFormat="1" ht="15.75">
      <c r="A8" s="6"/>
      <c r="B8" s="7"/>
      <c r="C8" s="6"/>
      <c r="D8" s="8"/>
      <c r="E8" s="6"/>
      <c r="F8" s="6"/>
      <c r="G8" s="9"/>
      <c r="H8" s="7"/>
      <c r="I8" s="6"/>
      <c r="J8" s="9"/>
      <c r="K8" s="6"/>
      <c r="L8" s="7"/>
      <c r="M8" s="6"/>
      <c r="N8" s="6"/>
      <c r="O8" s="6"/>
      <c r="P8" s="9"/>
      <c r="Q8" s="9"/>
      <c r="R8" s="6"/>
      <c r="S8" s="6"/>
      <c r="T8" s="7"/>
      <c r="U8" s="6"/>
      <c r="V8" s="6"/>
      <c r="W8" s="10"/>
      <c r="X8" s="10"/>
      <c r="Y8" s="10"/>
      <c r="Z8" s="10"/>
      <c r="AA8" s="10"/>
      <c r="AB8" s="10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4" customFormat="1" ht="46.5" customHeight="1">
      <c r="A9" s="6"/>
      <c r="B9" s="7"/>
      <c r="C9" s="6"/>
      <c r="D9" s="8"/>
      <c r="E9" s="6"/>
      <c r="F9" s="6"/>
      <c r="G9" s="9"/>
      <c r="H9" s="7"/>
      <c r="I9" s="6"/>
      <c r="J9" s="9"/>
      <c r="K9" s="6"/>
      <c r="L9" s="7"/>
      <c r="M9" s="6"/>
      <c r="N9" s="6"/>
      <c r="O9" s="6"/>
      <c r="P9" s="9" t="s">
        <v>52</v>
      </c>
      <c r="Q9" s="6" t="s">
        <v>53</v>
      </c>
      <c r="R9" s="6"/>
      <c r="S9" s="6"/>
      <c r="T9" s="7"/>
      <c r="U9" s="6"/>
      <c r="V9" s="6"/>
      <c r="W9" s="10"/>
      <c r="X9" s="10"/>
      <c r="Y9" s="10"/>
      <c r="Z9" s="10"/>
      <c r="AA9" s="10"/>
      <c r="AB9" s="1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ht="16.5">
      <c r="A10" s="6">
        <v>1</v>
      </c>
      <c r="B10" s="6">
        <v>2</v>
      </c>
      <c r="C10" s="11">
        <v>3</v>
      </c>
      <c r="D10" s="6">
        <v>4</v>
      </c>
      <c r="E10" s="11">
        <v>5</v>
      </c>
      <c r="F10" s="11">
        <v>6</v>
      </c>
      <c r="G10" s="6">
        <v>7</v>
      </c>
      <c r="H10" s="6">
        <v>8</v>
      </c>
      <c r="I10" s="11">
        <v>9</v>
      </c>
      <c r="J10" s="6">
        <v>10</v>
      </c>
      <c r="K10" s="6">
        <v>11</v>
      </c>
      <c r="L10" s="6">
        <v>12</v>
      </c>
      <c r="M10" s="11">
        <v>13</v>
      </c>
      <c r="N10" s="11">
        <v>14</v>
      </c>
      <c r="O10" s="11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11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3" s="19" customFormat="1" ht="70.5" customHeight="1">
      <c r="A11" s="12">
        <v>1</v>
      </c>
      <c r="B11" s="12">
        <v>19501</v>
      </c>
      <c r="C11" s="12" t="s">
        <v>54</v>
      </c>
      <c r="D11" s="6" t="s">
        <v>55</v>
      </c>
      <c r="E11" s="12" t="s">
        <v>56</v>
      </c>
      <c r="F11" s="12" t="s">
        <v>57</v>
      </c>
      <c r="G11" s="12" t="s">
        <v>58</v>
      </c>
      <c r="H11" s="12" t="s">
        <v>59</v>
      </c>
      <c r="I11" s="12"/>
      <c r="J11" s="12"/>
      <c r="K11" s="12" t="s">
        <v>60</v>
      </c>
      <c r="L11" s="12" t="s">
        <v>61</v>
      </c>
      <c r="M11" s="12">
        <v>33</v>
      </c>
      <c r="N11" s="12"/>
      <c r="O11" s="12" t="s">
        <v>62</v>
      </c>
      <c r="P11" s="12" t="s">
        <v>63</v>
      </c>
      <c r="Q11" s="12" t="s">
        <v>64</v>
      </c>
      <c r="R11" s="12"/>
      <c r="S11" s="12" t="s">
        <v>65</v>
      </c>
      <c r="T11" s="12">
        <v>19.5</v>
      </c>
      <c r="U11" s="12" t="s">
        <v>66</v>
      </c>
      <c r="V11" s="6" t="s">
        <v>62</v>
      </c>
      <c r="W11" s="13"/>
      <c r="X11" s="12"/>
      <c r="Y11" s="12"/>
      <c r="Z11" s="12"/>
      <c r="AA11" s="12"/>
      <c r="AB11" s="12"/>
      <c r="AC11" s="12" t="s">
        <v>67</v>
      </c>
      <c r="AD11" s="14" t="s">
        <v>68</v>
      </c>
      <c r="AE11" s="15" t="s">
        <v>69</v>
      </c>
      <c r="AF11" s="16"/>
      <c r="AG11" s="16"/>
      <c r="AH11" s="12" t="s">
        <v>70</v>
      </c>
      <c r="AI11" s="15" t="s">
        <v>71</v>
      </c>
      <c r="AJ11" s="15" t="s">
        <v>72</v>
      </c>
      <c r="AK11" s="16">
        <v>42020</v>
      </c>
      <c r="AL11" s="16">
        <v>43846</v>
      </c>
      <c r="AM11" s="12" t="s">
        <v>73</v>
      </c>
      <c r="AN11" s="12" t="s">
        <v>67</v>
      </c>
      <c r="AO11" s="6" t="s">
        <v>74</v>
      </c>
      <c r="AP11" s="17">
        <v>42601</v>
      </c>
      <c r="AQ11" s="18">
        <v>353</v>
      </c>
    </row>
    <row r="12" spans="1:43" s="19" customFormat="1" ht="70.5" customHeight="1">
      <c r="A12" s="6">
        <v>2</v>
      </c>
      <c r="B12" s="6">
        <v>20182</v>
      </c>
      <c r="C12" s="12" t="s">
        <v>54</v>
      </c>
      <c r="D12" s="6" t="s">
        <v>55</v>
      </c>
      <c r="E12" s="6" t="s">
        <v>56</v>
      </c>
      <c r="F12" s="12" t="s">
        <v>57</v>
      </c>
      <c r="G12" s="6" t="s">
        <v>58</v>
      </c>
      <c r="H12" s="6" t="s">
        <v>59</v>
      </c>
      <c r="I12" s="6"/>
      <c r="J12" s="6"/>
      <c r="K12" s="6" t="s">
        <v>60</v>
      </c>
      <c r="L12" s="6" t="s">
        <v>61</v>
      </c>
      <c r="M12" s="20" t="s">
        <v>75</v>
      </c>
      <c r="N12" s="6"/>
      <c r="O12" s="12" t="s">
        <v>62</v>
      </c>
      <c r="P12" s="6" t="s">
        <v>63</v>
      </c>
      <c r="Q12" s="6" t="s">
        <v>76</v>
      </c>
      <c r="R12" s="6"/>
      <c r="S12" s="6" t="s">
        <v>65</v>
      </c>
      <c r="T12" s="21">
        <v>23</v>
      </c>
      <c r="U12" s="12" t="s">
        <v>66</v>
      </c>
      <c r="V12" s="6" t="s">
        <v>62</v>
      </c>
      <c r="W12" s="13"/>
      <c r="X12" s="12"/>
      <c r="Y12" s="12"/>
      <c r="Z12" s="12"/>
      <c r="AA12" s="12"/>
      <c r="AB12" s="12"/>
      <c r="AC12" s="12" t="s">
        <v>67</v>
      </c>
      <c r="AD12" s="14" t="s">
        <v>68</v>
      </c>
      <c r="AE12" s="15" t="s">
        <v>69</v>
      </c>
      <c r="AF12" s="16"/>
      <c r="AG12" s="16"/>
      <c r="AH12" s="6" t="s">
        <v>70</v>
      </c>
      <c r="AI12" s="15" t="s">
        <v>71</v>
      </c>
      <c r="AJ12" s="15" t="s">
        <v>72</v>
      </c>
      <c r="AK12" s="22">
        <v>42069</v>
      </c>
      <c r="AL12" s="22">
        <v>43895</v>
      </c>
      <c r="AM12" s="6" t="s">
        <v>73</v>
      </c>
      <c r="AN12" s="6" t="s">
        <v>67</v>
      </c>
      <c r="AO12" s="6" t="s">
        <v>74</v>
      </c>
      <c r="AP12" s="23">
        <v>42601</v>
      </c>
      <c r="AQ12" s="24">
        <v>353</v>
      </c>
    </row>
    <row r="13" spans="1:43" s="19" customFormat="1" ht="70.5" customHeight="1">
      <c r="A13" s="6">
        <v>3</v>
      </c>
      <c r="B13" s="6">
        <v>20181</v>
      </c>
      <c r="C13" s="12" t="s">
        <v>54</v>
      </c>
      <c r="D13" s="6" t="s">
        <v>55</v>
      </c>
      <c r="E13" s="6" t="s">
        <v>56</v>
      </c>
      <c r="F13" s="12" t="s">
        <v>57</v>
      </c>
      <c r="G13" s="6" t="s">
        <v>58</v>
      </c>
      <c r="H13" s="6" t="s">
        <v>59</v>
      </c>
      <c r="I13" s="6"/>
      <c r="J13" s="6"/>
      <c r="K13" s="6" t="s">
        <v>60</v>
      </c>
      <c r="L13" s="6" t="s">
        <v>61</v>
      </c>
      <c r="M13" s="20" t="s">
        <v>75</v>
      </c>
      <c r="N13" s="6"/>
      <c r="O13" s="12" t="s">
        <v>62</v>
      </c>
      <c r="P13" s="6" t="s">
        <v>63</v>
      </c>
      <c r="Q13" s="6" t="s">
        <v>76</v>
      </c>
      <c r="R13" s="6"/>
      <c r="S13" s="6" t="s">
        <v>65</v>
      </c>
      <c r="T13" s="21">
        <v>17</v>
      </c>
      <c r="U13" s="12" t="s">
        <v>66</v>
      </c>
      <c r="V13" s="6" t="s">
        <v>62</v>
      </c>
      <c r="W13" s="13"/>
      <c r="X13" s="12"/>
      <c r="Y13" s="12"/>
      <c r="Z13" s="12"/>
      <c r="AA13" s="12"/>
      <c r="AB13" s="12"/>
      <c r="AC13" s="12" t="s">
        <v>67</v>
      </c>
      <c r="AD13" s="14" t="s">
        <v>68</v>
      </c>
      <c r="AE13" s="15" t="s">
        <v>69</v>
      </c>
      <c r="AF13" s="16"/>
      <c r="AG13" s="16"/>
      <c r="AH13" s="6" t="s">
        <v>77</v>
      </c>
      <c r="AI13" s="6">
        <v>315345800004972</v>
      </c>
      <c r="AJ13" s="20">
        <v>344313642631</v>
      </c>
      <c r="AK13" s="22">
        <v>42261</v>
      </c>
      <c r="AL13" s="22">
        <v>44087</v>
      </c>
      <c r="AM13" s="6" t="s">
        <v>73</v>
      </c>
      <c r="AN13" s="6" t="s">
        <v>67</v>
      </c>
      <c r="AO13" s="6" t="s">
        <v>74</v>
      </c>
      <c r="AP13" s="23">
        <v>42601</v>
      </c>
      <c r="AQ13" s="24">
        <v>353</v>
      </c>
    </row>
    <row r="14" spans="1:43" s="19" customFormat="1" ht="70.5" customHeight="1">
      <c r="A14" s="6">
        <v>4</v>
      </c>
      <c r="B14" s="6">
        <v>20421</v>
      </c>
      <c r="C14" s="12" t="s">
        <v>54</v>
      </c>
      <c r="D14" s="6" t="s">
        <v>55</v>
      </c>
      <c r="E14" s="6" t="s">
        <v>56</v>
      </c>
      <c r="F14" s="12" t="s">
        <v>57</v>
      </c>
      <c r="G14" s="6" t="s">
        <v>58</v>
      </c>
      <c r="H14" s="6" t="s">
        <v>59</v>
      </c>
      <c r="I14" s="6"/>
      <c r="J14" s="6"/>
      <c r="K14" s="6" t="s">
        <v>60</v>
      </c>
      <c r="L14" s="6" t="s">
        <v>61</v>
      </c>
      <c r="M14" s="20" t="s">
        <v>75</v>
      </c>
      <c r="N14" s="6"/>
      <c r="O14" s="12" t="s">
        <v>62</v>
      </c>
      <c r="P14" s="6" t="s">
        <v>63</v>
      </c>
      <c r="Q14" s="6" t="s">
        <v>76</v>
      </c>
      <c r="R14" s="6"/>
      <c r="S14" s="6" t="s">
        <v>65</v>
      </c>
      <c r="T14" s="6">
        <v>30.7</v>
      </c>
      <c r="U14" s="12" t="s">
        <v>66</v>
      </c>
      <c r="V14" s="6" t="s">
        <v>62</v>
      </c>
      <c r="W14" s="13"/>
      <c r="X14" s="12"/>
      <c r="Y14" s="12"/>
      <c r="Z14" s="12"/>
      <c r="AA14" s="12"/>
      <c r="AB14" s="12"/>
      <c r="AC14" s="12" t="s">
        <v>67</v>
      </c>
      <c r="AD14" s="14" t="s">
        <v>68</v>
      </c>
      <c r="AE14" s="15" t="s">
        <v>69</v>
      </c>
      <c r="AF14" s="16"/>
      <c r="AG14" s="16"/>
      <c r="AH14" s="6" t="s">
        <v>78</v>
      </c>
      <c r="AI14" s="6">
        <v>315345800001755</v>
      </c>
      <c r="AJ14" s="20">
        <v>343001442402</v>
      </c>
      <c r="AK14" s="22">
        <v>42363</v>
      </c>
      <c r="AL14" s="22">
        <v>44190</v>
      </c>
      <c r="AM14" s="6" t="s">
        <v>73</v>
      </c>
      <c r="AN14" s="6" t="s">
        <v>67</v>
      </c>
      <c r="AO14" s="6" t="s">
        <v>74</v>
      </c>
      <c r="AP14" s="23">
        <v>42601</v>
      </c>
      <c r="AQ14" s="24">
        <v>353</v>
      </c>
    </row>
    <row r="15" spans="1:43" s="19" customFormat="1" ht="70.5" customHeight="1">
      <c r="A15" s="6">
        <v>5</v>
      </c>
      <c r="B15" s="6">
        <v>19376</v>
      </c>
      <c r="C15" s="6" t="s">
        <v>79</v>
      </c>
      <c r="D15" s="6" t="s">
        <v>55</v>
      </c>
      <c r="E15" s="6" t="s">
        <v>56</v>
      </c>
      <c r="F15" s="12" t="s">
        <v>57</v>
      </c>
      <c r="G15" s="6" t="s">
        <v>58</v>
      </c>
      <c r="H15" s="6" t="s">
        <v>59</v>
      </c>
      <c r="I15" s="6"/>
      <c r="J15" s="6"/>
      <c r="K15" s="6" t="s">
        <v>60</v>
      </c>
      <c r="L15" s="6" t="s">
        <v>80</v>
      </c>
      <c r="M15" s="20" t="s">
        <v>81</v>
      </c>
      <c r="N15" s="6"/>
      <c r="O15" s="12" t="s">
        <v>62</v>
      </c>
      <c r="P15" s="6" t="s">
        <v>82</v>
      </c>
      <c r="Q15" s="6" t="s">
        <v>76</v>
      </c>
      <c r="R15" s="6"/>
      <c r="S15" s="6" t="s">
        <v>65</v>
      </c>
      <c r="T15" s="6">
        <v>105.2</v>
      </c>
      <c r="U15" s="12" t="s">
        <v>66</v>
      </c>
      <c r="V15" s="6" t="s">
        <v>62</v>
      </c>
      <c r="W15" s="13"/>
      <c r="X15" s="12"/>
      <c r="Y15" s="12"/>
      <c r="Z15" s="12"/>
      <c r="AA15" s="12"/>
      <c r="AB15" s="12"/>
      <c r="AC15" s="12" t="s">
        <v>67</v>
      </c>
      <c r="AD15" s="14" t="s">
        <v>68</v>
      </c>
      <c r="AE15" s="15" t="s">
        <v>69</v>
      </c>
      <c r="AF15" s="16"/>
      <c r="AG15" s="16"/>
      <c r="AH15" s="6" t="s">
        <v>83</v>
      </c>
      <c r="AI15" s="6">
        <v>309343511900053</v>
      </c>
      <c r="AJ15" s="20">
        <v>344405965424</v>
      </c>
      <c r="AK15" s="25">
        <v>41918</v>
      </c>
      <c r="AL15" s="22">
        <v>43617</v>
      </c>
      <c r="AM15" s="6" t="s">
        <v>73</v>
      </c>
      <c r="AN15" s="6" t="s">
        <v>67</v>
      </c>
      <c r="AO15" s="6" t="s">
        <v>74</v>
      </c>
      <c r="AP15" s="23">
        <v>42601</v>
      </c>
      <c r="AQ15" s="24">
        <v>353</v>
      </c>
    </row>
    <row r="16" spans="1:43" s="19" customFormat="1" ht="70.5" customHeight="1">
      <c r="A16" s="6">
        <v>6</v>
      </c>
      <c r="B16" s="24">
        <v>11076</v>
      </c>
      <c r="C16" s="6" t="s">
        <v>84</v>
      </c>
      <c r="D16" s="6" t="s">
        <v>55</v>
      </c>
      <c r="E16" s="6" t="s">
        <v>56</v>
      </c>
      <c r="F16" s="12" t="s">
        <v>57</v>
      </c>
      <c r="G16" s="6" t="s">
        <v>58</v>
      </c>
      <c r="H16" s="6" t="s">
        <v>59</v>
      </c>
      <c r="I16" s="6"/>
      <c r="J16" s="6"/>
      <c r="K16" s="6" t="s">
        <v>60</v>
      </c>
      <c r="L16" s="6" t="s">
        <v>85</v>
      </c>
      <c r="M16" s="20" t="s">
        <v>86</v>
      </c>
      <c r="N16" s="6"/>
      <c r="O16" s="12" t="s">
        <v>87</v>
      </c>
      <c r="P16" s="6" t="s">
        <v>88</v>
      </c>
      <c r="Q16" s="6" t="s">
        <v>76</v>
      </c>
      <c r="R16" s="6"/>
      <c r="S16" s="6" t="s">
        <v>65</v>
      </c>
      <c r="T16" s="6">
        <v>255.5</v>
      </c>
      <c r="U16" s="12" t="s">
        <v>66</v>
      </c>
      <c r="V16" s="6" t="s">
        <v>62</v>
      </c>
      <c r="W16" s="13"/>
      <c r="X16" s="12"/>
      <c r="Y16" s="12"/>
      <c r="Z16" s="12"/>
      <c r="AA16" s="12"/>
      <c r="AB16" s="12"/>
      <c r="AC16" s="12" t="s">
        <v>67</v>
      </c>
      <c r="AD16" s="14" t="s">
        <v>68</v>
      </c>
      <c r="AE16" s="15" t="s">
        <v>69</v>
      </c>
      <c r="AF16" s="16"/>
      <c r="AG16" s="16"/>
      <c r="AH16" s="6"/>
      <c r="AI16" s="6"/>
      <c r="AJ16" s="20"/>
      <c r="AK16" s="25"/>
      <c r="AL16" s="22"/>
      <c r="AM16" s="6" t="s">
        <v>73</v>
      </c>
      <c r="AN16" s="6" t="s">
        <v>67</v>
      </c>
      <c r="AO16" s="6" t="s">
        <v>74</v>
      </c>
      <c r="AP16" s="23">
        <v>43019</v>
      </c>
      <c r="AQ16" s="24">
        <v>375</v>
      </c>
    </row>
    <row r="17" spans="1:43" s="19" customFormat="1" ht="70.5" customHeight="1">
      <c r="A17" s="6">
        <v>7</v>
      </c>
      <c r="B17" s="24">
        <v>17505</v>
      </c>
      <c r="C17" s="6" t="s">
        <v>89</v>
      </c>
      <c r="D17" s="6" t="s">
        <v>55</v>
      </c>
      <c r="E17" s="6" t="s">
        <v>56</v>
      </c>
      <c r="F17" s="12" t="s">
        <v>57</v>
      </c>
      <c r="G17" s="6" t="s">
        <v>58</v>
      </c>
      <c r="H17" s="6" t="s">
        <v>59</v>
      </c>
      <c r="I17" s="6"/>
      <c r="J17" s="6"/>
      <c r="K17" s="6" t="s">
        <v>60</v>
      </c>
      <c r="L17" s="6" t="s">
        <v>90</v>
      </c>
      <c r="M17" s="20" t="s">
        <v>91</v>
      </c>
      <c r="N17" s="6"/>
      <c r="O17" s="12"/>
      <c r="P17" s="6"/>
      <c r="Q17" s="6"/>
      <c r="R17" s="6"/>
      <c r="S17" s="6"/>
      <c r="T17" s="6"/>
      <c r="U17" s="12"/>
      <c r="V17" s="6"/>
      <c r="W17" s="13" t="s">
        <v>92</v>
      </c>
      <c r="X17" s="12">
        <v>1481</v>
      </c>
      <c r="Y17" s="12" t="s">
        <v>93</v>
      </c>
      <c r="Z17" s="12" t="s">
        <v>94</v>
      </c>
      <c r="AA17" s="12">
        <v>2013</v>
      </c>
      <c r="AB17" s="12">
        <v>10102007</v>
      </c>
      <c r="AC17" s="12" t="s">
        <v>67</v>
      </c>
      <c r="AD17" s="14" t="s">
        <v>68</v>
      </c>
      <c r="AE17" s="15" t="s">
        <v>69</v>
      </c>
      <c r="AF17" s="16"/>
      <c r="AG17" s="16"/>
      <c r="AH17" s="6"/>
      <c r="AI17" s="6"/>
      <c r="AJ17" s="20"/>
      <c r="AK17" s="25"/>
      <c r="AL17" s="22"/>
      <c r="AM17" s="6" t="s">
        <v>73</v>
      </c>
      <c r="AN17" s="6" t="s">
        <v>67</v>
      </c>
      <c r="AO17" s="6" t="s">
        <v>74</v>
      </c>
      <c r="AP17" s="23">
        <v>43019</v>
      </c>
      <c r="AQ17" s="24">
        <v>375</v>
      </c>
    </row>
    <row r="18" spans="1:47" ht="48.75" customHeight="1">
      <c r="A18" s="26">
        <v>8</v>
      </c>
      <c r="B18" s="26">
        <v>21801</v>
      </c>
      <c r="C18" s="27" t="s">
        <v>95</v>
      </c>
      <c r="D18" s="26" t="s">
        <v>55</v>
      </c>
      <c r="E18" s="26" t="s">
        <v>56</v>
      </c>
      <c r="F18" s="27" t="s">
        <v>57</v>
      </c>
      <c r="G18" s="26" t="s">
        <v>58</v>
      </c>
      <c r="H18" s="26" t="s">
        <v>59</v>
      </c>
      <c r="I18" s="27"/>
      <c r="J18" s="27"/>
      <c r="K18" s="26" t="s">
        <v>60</v>
      </c>
      <c r="L18" s="26" t="s">
        <v>96</v>
      </c>
      <c r="M18" s="26">
        <v>9</v>
      </c>
      <c r="N18" s="26" t="s">
        <v>97</v>
      </c>
      <c r="O18" s="26" t="s">
        <v>62</v>
      </c>
      <c r="P18" s="26" t="s">
        <v>98</v>
      </c>
      <c r="Q18" s="26" t="s">
        <v>76</v>
      </c>
      <c r="R18" s="27"/>
      <c r="S18" s="26" t="s">
        <v>65</v>
      </c>
      <c r="T18" s="26">
        <v>115.6</v>
      </c>
      <c r="U18" s="26" t="s">
        <v>99</v>
      </c>
      <c r="V18" s="26" t="s">
        <v>62</v>
      </c>
      <c r="W18" s="27"/>
      <c r="X18" s="27"/>
      <c r="Y18" s="27"/>
      <c r="Z18" s="27"/>
      <c r="AA18" s="27"/>
      <c r="AB18" s="27"/>
      <c r="AC18" s="27" t="s">
        <v>67</v>
      </c>
      <c r="AD18" s="26">
        <v>1023405970180</v>
      </c>
      <c r="AE18" s="26">
        <v>3433006350</v>
      </c>
      <c r="AF18" s="27"/>
      <c r="AG18" s="27"/>
      <c r="AH18" s="26" t="s">
        <v>100</v>
      </c>
      <c r="AI18" s="26">
        <v>1173443011862</v>
      </c>
      <c r="AJ18" s="26">
        <v>3458002301</v>
      </c>
      <c r="AK18" s="28">
        <v>43374</v>
      </c>
      <c r="AL18" s="28">
        <v>45200</v>
      </c>
      <c r="AM18" s="26" t="s">
        <v>73</v>
      </c>
      <c r="AN18" s="27" t="s">
        <v>67</v>
      </c>
      <c r="AO18" s="26" t="s">
        <v>74</v>
      </c>
      <c r="AP18" s="29">
        <v>43389</v>
      </c>
      <c r="AQ18" s="26">
        <v>398</v>
      </c>
      <c r="AR18" s="30"/>
      <c r="AS18" s="30"/>
      <c r="AT18" s="30"/>
      <c r="AU18" s="30"/>
    </row>
    <row r="19" ht="14.25"/>
    <row r="20" ht="14.25"/>
    <row r="21" ht="14.25"/>
    <row r="22" ht="14.25"/>
  </sheetData>
  <sheetProtection selectLockedCells="1" selectUnlockedCells="1"/>
  <mergeCells count="58">
    <mergeCell ref="A1:AL1"/>
    <mergeCell ref="AM1:AQ1"/>
    <mergeCell ref="A2:AQ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T5:T9"/>
    <mergeCell ref="U5:U9"/>
    <mergeCell ref="W5:W9"/>
    <mergeCell ref="X5:X9"/>
    <mergeCell ref="Y5:Y9"/>
    <mergeCell ref="Z5:Z9"/>
    <mergeCell ref="AA5:AA9"/>
    <mergeCell ref="AB5:AB9"/>
    <mergeCell ref="AC5:AE5"/>
    <mergeCell ref="AF5:AG5"/>
    <mergeCell ref="AH5:AJ5"/>
    <mergeCell ref="AK5:AL5"/>
    <mergeCell ref="AN5:AN9"/>
    <mergeCell ref="AO5:AO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AC6:AC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P6:AP9"/>
    <mergeCell ref="AQ6:AQ9"/>
  </mergeCells>
  <dataValidations count="8">
    <dataValidation type="date" allowBlank="1" showErrorMessage="1" sqref="AF11:AG17 AK11:AL17 AP11:AP17">
      <formula1>1</formula1>
      <formula2>109575</formula2>
    </dataValidation>
    <dataValidation type="whole" allowBlank="1" showErrorMessage="1" sqref="AQ11:AQ17">
      <formula1>1</formula1>
      <formula2>100000000000000</formula2>
    </dataValidation>
    <dataValidation type="whole" allowBlank="1" showErrorMessage="1" sqref="AA11:AA17">
      <formula1>1900</formula1>
      <formula2>2100</formula2>
    </dataValidation>
    <dataValidation type="list" allowBlank="1" showErrorMessage="1" sqref="U11:U17">
      <formula1>ед_измерения</formula1>
      <formula2>0</formula2>
    </dataValidation>
    <dataValidation type="list" allowBlank="1" showErrorMessage="1" sqref="O11:O17">
      <formula1>вид_имущества</formula1>
      <formula2>0</formula2>
    </dataValidation>
    <dataValidation type="list" operator="equal" allowBlank="1" showErrorMessage="1" sqref="Q11:Q17">
      <formula1>тип_номера</formula1>
    </dataValidation>
    <dataValidation type="list" operator="equal" allowBlank="1" showErrorMessage="1" sqref="S11:S17">
      <formula1>тип_площади</formula1>
    </dataValidation>
    <dataValidation type="list" operator="equal" allowBlank="1" showErrorMessage="1" sqref="AM11:AM17">
      <formula1>статус</formula1>
    </dataValidation>
  </dataValidation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2018-10-16T15:27:38Z</cp:lastPrinted>
  <dcterms:created xsi:type="dcterms:W3CDTF">2017-10-06T05:57:57Z</dcterms:created>
  <dcterms:modified xsi:type="dcterms:W3CDTF">2018-10-16T15:30:17Z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