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<sst xmlns="http://schemas.openxmlformats.org/spreadsheetml/2006/main" count="236" uniqueCount="150">
  <si>
    <t>Наименование публично-правового образования</t>
  </si>
  <si>
    <t>Чернышковский муниципальный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</si>
  <si>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</si>
  <si>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</si>
  <si>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Чернышковского муниципального района</t>
  </si>
  <si>
    <t>Почтовый адрес</t>
  </si>
  <si>
    <t>404462,р.п.Чернышковский, Волгоградской области, ул.Советская,82</t>
  </si>
  <si>
    <t>Ответственное структурное подразделение</t>
  </si>
  <si>
    <t>Отдел по управлению имуществом и землепользованию администрации Чернышковского муниципального района</t>
  </si>
  <si>
    <t>Ф.И.О исполнителя</t>
  </si>
  <si>
    <t>Грабова Т.Н.</t>
  </si>
  <si>
    <t>Контактный номер телефона</t>
  </si>
  <si>
    <t>884474-6-16-60,</t>
  </si>
  <si>
    <t>Адрес электронной почты</t>
  </si>
  <si>
    <t>imu123@mail.ru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</si>
  <si>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</si>
  <si>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http://www.chernyshki.ru/index.php/ekonomika/278-kategoria-business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</si>
  <si>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</si>
  <si>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</si>
  <si>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</si>
  <si>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</si>
  <si>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</si>
  <si>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</si>
  <si>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</si>
  <si>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</si>
  <si>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</si>
  <si>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</si>
  <si>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</si>
  <si>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</si>
  <si>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</si>
  <si>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</si>
  <si>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</si>
  <si>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</si>
  <si>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</si>
  <si>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</si>
  <si>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</si>
  <si>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</si>
  <si>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</si>
  <si>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</si>
  <si>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</si>
  <si>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</si>
  <si>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</si>
  <si>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</si>
  <si>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</si>
  <si>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</si>
  <si>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</si>
  <si>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</si>
  <si>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</si>
  <si>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</si>
  <si>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</si>
  <si>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</si>
  <si>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</si>
  <si>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</si>
  <si>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</si>
  <si>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</si>
  <si>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</si>
  <si>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</si>
  <si>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</si>
  <si>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</si>
  <si>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</si>
  <si>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</si>
  <si>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</si>
  <si>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</si>
  <si>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</si>
  <si>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</si>
  <si>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</si>
  <si>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</si>
  <si>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</si>
  <si>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</si>
  <si>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</si>
  <si>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</si>
  <si>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</si>
  <si>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городской округ "Новомосковск"</t>
  </si>
  <si>
    <t>город</t>
  </si>
  <si>
    <t>Новомосковск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</si>
  <si>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</si>
  <si>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</si>
  <si>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</si>
  <si>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</si>
  <si>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</si>
  <si>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</si>
  <si>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</si>
  <si>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</si>
  <si>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</si>
  <si>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</si>
  <si>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</si>
  <si>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"Восток"</t>
  </si>
  <si>
    <t>1234567890123</t>
  </si>
  <si>
    <t>1234567890</t>
  </si>
  <si>
    <t>В перечне</t>
  </si>
  <si>
    <t>Орган государственной власти</t>
  </si>
  <si>
    <t>документ</t>
  </si>
  <si>
    <t>Волгоградская область,р.п.Чернышковский, ул.Советская,33</t>
  </si>
  <si>
    <t>Волгоградская область</t>
  </si>
  <si>
    <t>Чернышковский</t>
  </si>
  <si>
    <t>р.п</t>
  </si>
  <si>
    <t>р.п.Чернышковский</t>
  </si>
  <si>
    <t>улица</t>
  </si>
  <si>
    <t>Советская</t>
  </si>
  <si>
    <t>Нежилое помещение</t>
  </si>
  <si>
    <t>34:33:010001:4436</t>
  </si>
  <si>
    <t>19.5</t>
  </si>
  <si>
    <t>помещение</t>
  </si>
  <si>
    <t>ИП Воронина Кристина Сергеевна.</t>
  </si>
  <si>
    <t>314345834500069</t>
  </si>
  <si>
    <t>343301369065</t>
  </si>
  <si>
    <t>Постановление</t>
  </si>
  <si>
    <t>33</t>
  </si>
  <si>
    <t>Кадастровый</t>
  </si>
  <si>
    <t>Площадь</t>
  </si>
  <si>
    <t>23.0</t>
  </si>
  <si>
    <t>17.0</t>
  </si>
  <si>
    <t>ИП Шуллерт Елена Васильевна</t>
  </si>
  <si>
    <t>30.7</t>
  </si>
  <si>
    <t>ИП Асланова Елена Анатольевна</t>
  </si>
  <si>
    <t>Волгоградская область,р.п.Чернышковский, ул им.2-ой Гвардейской Армии,17</t>
  </si>
  <si>
    <t xml:space="preserve"> ул им.2-ой Гвардейской Армии</t>
  </si>
  <si>
    <t>17</t>
  </si>
  <si>
    <t>34:33:010001:4224</t>
  </si>
  <si>
    <t>ИП Кюрчев Андрей Иванович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</si>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</sst>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DD/MM/YY"/>
    <numFmt numFmtId="168" formatCode="DD/MM/YY;@"/>
    <numFmt numFmtId="169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Protection="0">
      <alignment/>
    </xf>
  </cellStyleXfs>
  <cellXfs count="36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textRotation="90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center" wrapText="1" shrinkToFit="1"/>
      <protection hidden="1"/>
    </xf>
    <xf numFmtId="164" fontId="6" fillId="2" borderId="0" xfId="0" applyFont="1" applyFill="1" applyAlignment="1" applyProtection="1">
      <alignment horizontal="center" vertical="center" wrapText="1" shrinkToFit="1"/>
      <protection hidden="1"/>
    </xf>
    <xf numFmtId="165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6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6" fillId="3" borderId="0" xfId="0" applyFont="1" applyFill="1" applyAlignment="1" applyProtection="1">
      <alignment horizontal="center" vertical="center" wrapText="1"/>
      <protection hidden="1"/>
    </xf>
    <xf numFmtId="164" fontId="6" fillId="4" borderId="1" xfId="0" applyFont="1" applyFill="1" applyBorder="1" applyAlignment="1" applyProtection="1">
      <alignment horizontal="center" vertical="center" wrapText="1" shrinkToFit="1"/>
      <protection hidden="1"/>
    </xf>
    <xf numFmtId="164" fontId="6" fillId="0" borderId="1" xfId="0" applyFont="1" applyBorder="1" applyAlignment="1">
      <alignment horizontal="center" vertical="center" wrapText="1"/>
    </xf>
    <xf numFmtId="164" fontId="6" fillId="4" borderId="0" xfId="0" applyFont="1" applyFill="1" applyAlignment="1" applyProtection="1">
      <alignment horizontal="center" vertical="center" wrapText="1" shrinkToFit="1"/>
      <protection hidden="1"/>
    </xf>
    <xf numFmtId="164" fontId="0" fillId="0" borderId="6" xfId="0" applyBorder="1" applyAlignment="1">
      <alignment/>
    </xf>
    <xf numFmtId="166" fontId="6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6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6" fillId="4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EDEDED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123@mail.ru" TargetMode="External" /><Relationship Id="rId2" Type="http://schemas.openxmlformats.org/officeDocument/2006/relationships/hyperlink" Target="http://www.chernyshki.ru/index.php/ekonomika/278-kategoria-busines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9"/>
  <sheetViews>
    <sheetView workbookViewId="0" topLeftCell="A1">
      <selection activeCell="F2" sqref="F2"/>
    </sheetView>
  </sheetViews>
  <sheetFormatPr defaultColWidth="9.140625" defaultRowHeight="15" customHeight="1"/>
  <cols>
    <col min="1" max="1" width="50.140625" style="1" customWidth="1"/>
    <col min="2" max="2" width="63.8515625" style="0" customWidth="1"/>
    <col min="3" max="16384" width="8.57421875" style="0" customWidth="1"/>
  </cols>
  <sheetData>
    <row r="1" spans="1:2" ht="15.75" customHeight="1">
      <c r="A1" s="2" t="s">
        <v>0</v>
      </c>
      <c r="B1" s="3" t="s">
        <v>1</v>
      </c>
    </row>
    <row r="2" spans="1:2" ht="95.25" customHeight="1">
      <c r="A2" s="4" t="s">
        <v>2</v>
      </c>
      <c r="B2" s="4"/>
    </row>
    <row r="3" spans="1:2" ht="15" customHeight="1">
      <c r="A3" s="5" t="s">
        <v>3</v>
      </c>
      <c r="B3" s="6" t="s">
        <v>4</v>
      </c>
    </row>
    <row r="4" spans="1:2" ht="15" customHeight="1">
      <c r="A4" s="5" t="s">
        <v>5</v>
      </c>
      <c r="B4" s="6" t="s">
        <v>6</v>
      </c>
    </row>
    <row r="5" spans="1:2" ht="30" customHeight="1">
      <c r="A5" s="5" t="s">
        <v>7</v>
      </c>
      <c r="B5" s="6" t="s">
        <v>8</v>
      </c>
    </row>
    <row r="6" spans="1:2" ht="15" customHeight="1">
      <c r="A6" s="5" t="s">
        <v>9</v>
      </c>
      <c r="B6" s="6" t="s">
        <v>10</v>
      </c>
    </row>
    <row r="7" spans="1:2" ht="15" customHeight="1">
      <c r="A7" s="5" t="s">
        <v>11</v>
      </c>
      <c r="B7" s="6" t="s">
        <v>12</v>
      </c>
    </row>
    <row r="8" spans="1:2" ht="15" customHeight="1">
      <c r="A8" s="5" t="s">
        <v>13</v>
      </c>
      <c r="B8" s="7" t="s">
        <v>14</v>
      </c>
    </row>
    <row r="9" spans="1:2" ht="60" customHeight="1">
      <c r="A9" s="5" t="s">
        <v>15</v>
      </c>
      <c r="B9" s="6" t="s">
        <v>16</v>
      </c>
    </row>
  </sheetData>
  <sheetProtection selectLockedCells="1" selectUnlockedCells="1"/>
  <mergeCells count="1">
    <mergeCell ref="A2:B2"/>
  </mergeCells>
  <hyperlinks>
    <hyperlink ref="B8" r:id="rId1" display="imu123@mail.ru"/>
    <hyperlink ref="B9" r:id="rId2" display="http://www.chernyshki.ru/index.php/ekonomika/278-kategoria-busines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14"/>
  <sheetViews>
    <sheetView tabSelected="1" zoomScale="80" zoomScaleNormal="80" workbookViewId="0" topLeftCell="A4">
      <selection activeCell="F18" sqref="F18"/>
    </sheetView>
  </sheetViews>
  <sheetFormatPr defaultColWidth="9.140625" defaultRowHeight="15"/>
  <cols>
    <col min="1" max="1" width="6.421875" style="8" customWidth="1"/>
    <col min="2" max="2" width="15.421875" style="8" customWidth="1"/>
    <col min="3" max="3" width="31.00390625" style="8" customWidth="1"/>
    <col min="4" max="4" width="15.140625" style="8" customWidth="1"/>
    <col min="5" max="5" width="17.421875" style="8" customWidth="1"/>
    <col min="6" max="6" width="16.00390625" style="8" customWidth="1"/>
    <col min="7" max="7" width="9.00390625" style="8" customWidth="1"/>
    <col min="8" max="8" width="10.8515625" style="8" customWidth="1"/>
    <col min="9" max="9" width="11.421875" style="8" customWidth="1"/>
    <col min="10" max="11" width="9.00390625" style="8" customWidth="1"/>
    <col min="12" max="12" width="12.28125" style="8" customWidth="1"/>
    <col min="13" max="14" width="9.00390625" style="8" customWidth="1"/>
    <col min="15" max="15" width="14.140625" style="8" customWidth="1"/>
    <col min="16" max="16" width="18.57421875" style="8" customWidth="1"/>
    <col min="17" max="17" width="16.57421875" style="8" customWidth="1"/>
    <col min="18" max="18" width="14.140625" style="8" customWidth="1"/>
    <col min="19" max="19" width="20.7109375" style="8" customWidth="1"/>
    <col min="20" max="20" width="13.28125" style="8" customWidth="1"/>
    <col min="21" max="21" width="11.421875" style="8" customWidth="1"/>
    <col min="22" max="22" width="16.28125" style="8" customWidth="1"/>
    <col min="23" max="28" width="9.00390625" style="8" customWidth="1"/>
    <col min="29" max="29" width="14.57421875" style="8" customWidth="1"/>
    <col min="30" max="31" width="9.00390625" style="8" customWidth="1"/>
    <col min="32" max="32" width="11.7109375" style="8" customWidth="1"/>
    <col min="33" max="33" width="13.421875" style="8" customWidth="1"/>
    <col min="34" max="34" width="22.421875" style="8" customWidth="1"/>
    <col min="35" max="35" width="16.421875" style="8" customWidth="1"/>
    <col min="36" max="36" width="15.140625" style="8" customWidth="1"/>
    <col min="37" max="37" width="11.57421875" style="8" customWidth="1"/>
    <col min="38" max="38" width="13.7109375" style="8" customWidth="1"/>
    <col min="39" max="39" width="11.421875" style="8" customWidth="1"/>
    <col min="40" max="40" width="18.7109375" style="8" customWidth="1"/>
    <col min="41" max="41" width="11.421875" style="8" customWidth="1"/>
    <col min="42" max="42" width="11.140625" style="8" customWidth="1"/>
    <col min="43" max="16384" width="9.00390625" style="8" customWidth="1"/>
  </cols>
  <sheetData>
    <row r="1" spans="1:256" ht="51" customHeight="1">
      <c r="A1" s="9" t="s">
        <v>17</v>
      </c>
      <c r="B1" s="10" t="s">
        <v>18</v>
      </c>
      <c r="C1" s="9" t="s">
        <v>19</v>
      </c>
      <c r="D1" s="11" t="s">
        <v>20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9" t="s">
        <v>21</v>
      </c>
      <c r="P1" s="12" t="s">
        <v>22</v>
      </c>
      <c r="Q1" s="12"/>
      <c r="R1" s="12"/>
      <c r="S1" s="12"/>
      <c r="T1" s="12"/>
      <c r="U1" s="12"/>
      <c r="V1" s="12"/>
      <c r="W1" s="9" t="s">
        <v>23</v>
      </c>
      <c r="X1" s="9"/>
      <c r="Y1" s="9"/>
      <c r="Z1" s="9"/>
      <c r="AA1" s="9"/>
      <c r="AB1" s="9"/>
      <c r="AC1" s="9" t="s">
        <v>24</v>
      </c>
      <c r="AD1" s="9"/>
      <c r="AE1" s="9"/>
      <c r="AF1" s="9"/>
      <c r="AG1" s="9"/>
      <c r="AH1" s="9"/>
      <c r="AI1" s="9"/>
      <c r="AJ1" s="9"/>
      <c r="AK1" s="9"/>
      <c r="AL1" s="9"/>
      <c r="AM1" s="9" t="s">
        <v>25</v>
      </c>
      <c r="AN1" s="9" t="s">
        <v>26</v>
      </c>
      <c r="AO1" s="9"/>
      <c r="AP1" s="9"/>
      <c r="AQ1" s="9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8.25" customHeight="1">
      <c r="A2" s="9"/>
      <c r="B2" s="10"/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"/>
      <c r="P2" s="12" t="s">
        <v>27</v>
      </c>
      <c r="Q2" s="12"/>
      <c r="R2" s="9" t="s">
        <v>28</v>
      </c>
      <c r="S2" s="9" t="s">
        <v>29</v>
      </c>
      <c r="T2" s="9"/>
      <c r="U2" s="9"/>
      <c r="V2" s="9" t="s">
        <v>30</v>
      </c>
      <c r="W2" s="9"/>
      <c r="X2" s="9"/>
      <c r="Y2" s="9"/>
      <c r="Z2" s="9"/>
      <c r="AA2" s="9"/>
      <c r="AB2" s="9"/>
      <c r="AC2" s="9" t="s">
        <v>31</v>
      </c>
      <c r="AD2" s="9"/>
      <c r="AE2" s="9"/>
      <c r="AF2" s="9"/>
      <c r="AG2" s="9"/>
      <c r="AH2" s="9" t="s">
        <v>32</v>
      </c>
      <c r="AI2" s="9"/>
      <c r="AJ2" s="9"/>
      <c r="AK2" s="9"/>
      <c r="AL2" s="9"/>
      <c r="AM2" s="9"/>
      <c r="AN2" s="9"/>
      <c r="AO2" s="9"/>
      <c r="AP2" s="9"/>
      <c r="AQ2" s="9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5.75" customHeight="1">
      <c r="A3" s="9"/>
      <c r="B3" s="10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12"/>
      <c r="Q3" s="12"/>
      <c r="R3" s="9"/>
      <c r="S3" s="9" t="s">
        <v>33</v>
      </c>
      <c r="T3" s="10" t="s">
        <v>34</v>
      </c>
      <c r="U3" s="9" t="s">
        <v>35</v>
      </c>
      <c r="V3" s="9"/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  <c r="AC3" s="9" t="s">
        <v>42</v>
      </c>
      <c r="AD3" s="9"/>
      <c r="AE3" s="9"/>
      <c r="AF3" s="9" t="s">
        <v>43</v>
      </c>
      <c r="AG3" s="9"/>
      <c r="AH3" s="9" t="s">
        <v>42</v>
      </c>
      <c r="AI3" s="9"/>
      <c r="AJ3" s="9"/>
      <c r="AK3" s="9" t="s">
        <v>43</v>
      </c>
      <c r="AL3" s="9"/>
      <c r="AM3" s="9"/>
      <c r="AN3" s="9" t="s">
        <v>44</v>
      </c>
      <c r="AO3" s="9" t="s">
        <v>45</v>
      </c>
      <c r="AP3" s="9" t="s">
        <v>46</v>
      </c>
      <c r="AQ3" s="9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2" customHeight="1">
      <c r="A4" s="9"/>
      <c r="B4" s="10"/>
      <c r="C4" s="9"/>
      <c r="D4" s="11" t="s">
        <v>47</v>
      </c>
      <c r="E4" s="9" t="s">
        <v>48</v>
      </c>
      <c r="F4" s="9" t="s">
        <v>49</v>
      </c>
      <c r="G4" s="12" t="s">
        <v>50</v>
      </c>
      <c r="H4" s="10" t="s">
        <v>51</v>
      </c>
      <c r="I4" s="9" t="s">
        <v>52</v>
      </c>
      <c r="J4" s="12" t="s">
        <v>53</v>
      </c>
      <c r="K4" s="9" t="s">
        <v>54</v>
      </c>
      <c r="L4" s="10" t="s">
        <v>55</v>
      </c>
      <c r="M4" s="9" t="s">
        <v>56</v>
      </c>
      <c r="N4" s="9" t="s">
        <v>57</v>
      </c>
      <c r="O4" s="9"/>
      <c r="P4" s="12"/>
      <c r="Q4" s="12"/>
      <c r="R4" s="9"/>
      <c r="S4" s="9"/>
      <c r="T4" s="10"/>
      <c r="U4" s="9"/>
      <c r="V4" s="9"/>
      <c r="W4" s="13"/>
      <c r="X4" s="13"/>
      <c r="Y4" s="13"/>
      <c r="Z4" s="13"/>
      <c r="AA4" s="13"/>
      <c r="AB4" s="13"/>
      <c r="AC4" s="9" t="s">
        <v>58</v>
      </c>
      <c r="AD4" s="9" t="s">
        <v>59</v>
      </c>
      <c r="AE4" s="9" t="s">
        <v>60</v>
      </c>
      <c r="AF4" s="9" t="s">
        <v>61</v>
      </c>
      <c r="AG4" s="9" t="s">
        <v>62</v>
      </c>
      <c r="AH4" s="9" t="s">
        <v>63</v>
      </c>
      <c r="AI4" s="9" t="s">
        <v>59</v>
      </c>
      <c r="AJ4" s="9" t="s">
        <v>64</v>
      </c>
      <c r="AK4" s="9" t="s">
        <v>65</v>
      </c>
      <c r="AL4" s="9" t="s">
        <v>62</v>
      </c>
      <c r="AM4" s="9"/>
      <c r="AN4" s="9"/>
      <c r="AO4" s="9"/>
      <c r="AP4" s="9" t="s">
        <v>66</v>
      </c>
      <c r="AQ4" s="9" t="s">
        <v>67</v>
      </c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9"/>
      <c r="B5" s="10"/>
      <c r="C5" s="9"/>
      <c r="D5" s="11"/>
      <c r="E5" s="9"/>
      <c r="F5" s="9"/>
      <c r="G5" s="12"/>
      <c r="H5" s="10"/>
      <c r="I5" s="9"/>
      <c r="J5" s="12"/>
      <c r="K5" s="9"/>
      <c r="L5" s="10"/>
      <c r="M5" s="9"/>
      <c r="N5" s="9"/>
      <c r="O5" s="9"/>
      <c r="P5" s="12"/>
      <c r="Q5" s="12"/>
      <c r="R5" s="9"/>
      <c r="S5" s="9"/>
      <c r="T5" s="10"/>
      <c r="U5" s="9"/>
      <c r="V5" s="9"/>
      <c r="W5" s="13"/>
      <c r="X5" s="13"/>
      <c r="Y5" s="13"/>
      <c r="Z5" s="13"/>
      <c r="AA5" s="13"/>
      <c r="AB5" s="13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9"/>
      <c r="B6" s="10"/>
      <c r="C6" s="9"/>
      <c r="D6" s="11"/>
      <c r="E6" s="9"/>
      <c r="F6" s="9"/>
      <c r="G6" s="12"/>
      <c r="H6" s="10"/>
      <c r="I6" s="9"/>
      <c r="J6" s="12"/>
      <c r="K6" s="9"/>
      <c r="L6" s="10"/>
      <c r="M6" s="9"/>
      <c r="N6" s="9"/>
      <c r="O6" s="9"/>
      <c r="P6" s="12"/>
      <c r="Q6" s="12"/>
      <c r="R6" s="9"/>
      <c r="S6" s="9"/>
      <c r="T6" s="10"/>
      <c r="U6" s="9"/>
      <c r="V6" s="9"/>
      <c r="W6" s="13"/>
      <c r="X6" s="13"/>
      <c r="Y6" s="13"/>
      <c r="Z6" s="13"/>
      <c r="AA6" s="13"/>
      <c r="AB6" s="13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6.5" customHeight="1">
      <c r="A7" s="9"/>
      <c r="B7" s="10"/>
      <c r="C7" s="9"/>
      <c r="D7" s="11"/>
      <c r="E7" s="9"/>
      <c r="F7" s="9"/>
      <c r="G7" s="12"/>
      <c r="H7" s="10"/>
      <c r="I7" s="9"/>
      <c r="J7" s="12"/>
      <c r="K7" s="9"/>
      <c r="L7" s="10"/>
      <c r="M7" s="9"/>
      <c r="N7" s="9"/>
      <c r="O7" s="9"/>
      <c r="P7" s="12" t="s">
        <v>67</v>
      </c>
      <c r="Q7" s="9" t="s">
        <v>68</v>
      </c>
      <c r="R7" s="9"/>
      <c r="S7" s="9"/>
      <c r="T7" s="10"/>
      <c r="U7" s="9"/>
      <c r="V7" s="9"/>
      <c r="W7" s="13"/>
      <c r="X7" s="13"/>
      <c r="Y7" s="13"/>
      <c r="Z7" s="13"/>
      <c r="AA7" s="13"/>
      <c r="AB7" s="13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9">
        <v>1</v>
      </c>
      <c r="B8" s="9">
        <v>2</v>
      </c>
      <c r="C8" s="14">
        <v>3</v>
      </c>
      <c r="D8" s="9">
        <v>4</v>
      </c>
      <c r="E8" s="14">
        <v>5</v>
      </c>
      <c r="F8" s="14">
        <v>6</v>
      </c>
      <c r="G8" s="9">
        <v>7</v>
      </c>
      <c r="H8" s="9">
        <v>8</v>
      </c>
      <c r="I8" s="14">
        <v>9</v>
      </c>
      <c r="J8" s="9">
        <v>10</v>
      </c>
      <c r="K8" s="9">
        <v>11</v>
      </c>
      <c r="L8" s="9">
        <v>12</v>
      </c>
      <c r="M8" s="14">
        <v>13</v>
      </c>
      <c r="N8" s="14">
        <v>14</v>
      </c>
      <c r="O8" s="14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4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43" s="19" customFormat="1" ht="38.25">
      <c r="A9" s="15">
        <v>1</v>
      </c>
      <c r="B9" s="15" t="s">
        <v>69</v>
      </c>
      <c r="C9" s="15" t="s">
        <v>70</v>
      </c>
      <c r="D9" s="15" t="s">
        <v>71</v>
      </c>
      <c r="E9" s="15" t="s">
        <v>72</v>
      </c>
      <c r="F9" s="15"/>
      <c r="G9" s="15" t="s">
        <v>73</v>
      </c>
      <c r="H9" s="15" t="s">
        <v>74</v>
      </c>
      <c r="I9" s="15" t="s">
        <v>75</v>
      </c>
      <c r="J9" s="15" t="s">
        <v>76</v>
      </c>
      <c r="K9" s="15" t="s">
        <v>77</v>
      </c>
      <c r="L9" s="15" t="s">
        <v>78</v>
      </c>
      <c r="M9" s="15">
        <v>1</v>
      </c>
      <c r="N9" s="15" t="s">
        <v>79</v>
      </c>
      <c r="O9" s="15" t="s">
        <v>80</v>
      </c>
      <c r="P9" s="15" t="s">
        <v>81</v>
      </c>
      <c r="Q9" s="15" t="s">
        <v>82</v>
      </c>
      <c r="R9" s="15"/>
      <c r="S9" s="15" t="s">
        <v>83</v>
      </c>
      <c r="T9" s="15">
        <v>1500</v>
      </c>
      <c r="U9" s="15" t="s">
        <v>84</v>
      </c>
      <c r="V9" s="15" t="s">
        <v>85</v>
      </c>
      <c r="W9" s="16"/>
      <c r="X9" s="15"/>
      <c r="Y9" s="15"/>
      <c r="Z9" s="15"/>
      <c r="AA9" s="15"/>
      <c r="AB9" s="15"/>
      <c r="AC9" s="15"/>
      <c r="AD9" s="17"/>
      <c r="AE9" s="17"/>
      <c r="AF9" s="18"/>
      <c r="AG9" s="18"/>
      <c r="AH9" s="15" t="s">
        <v>86</v>
      </c>
      <c r="AI9" s="17" t="s">
        <v>87</v>
      </c>
      <c r="AJ9" s="17" t="s">
        <v>88</v>
      </c>
      <c r="AK9" s="18">
        <v>42361</v>
      </c>
      <c r="AL9" s="18">
        <v>43809</v>
      </c>
      <c r="AM9" s="15" t="s">
        <v>89</v>
      </c>
      <c r="AN9" s="15" t="s">
        <v>90</v>
      </c>
      <c r="AO9" s="15" t="s">
        <v>91</v>
      </c>
      <c r="AP9" s="18">
        <v>42363</v>
      </c>
      <c r="AQ9" s="15">
        <v>4812313</v>
      </c>
    </row>
    <row r="10" spans="1:43" s="19" customFormat="1" ht="36" customHeight="1">
      <c r="A10" s="20">
        <v>1</v>
      </c>
      <c r="B10" s="20">
        <v>19501</v>
      </c>
      <c r="C10" s="20" t="s">
        <v>92</v>
      </c>
      <c r="D10" s="21" t="s">
        <v>93</v>
      </c>
      <c r="E10" s="20" t="s">
        <v>94</v>
      </c>
      <c r="F10" s="20" t="s">
        <v>1</v>
      </c>
      <c r="G10" s="20" t="s">
        <v>95</v>
      </c>
      <c r="H10" s="20" t="s">
        <v>96</v>
      </c>
      <c r="I10" s="20"/>
      <c r="J10" s="20"/>
      <c r="K10" s="20" t="s">
        <v>97</v>
      </c>
      <c r="L10" s="20" t="s">
        <v>98</v>
      </c>
      <c r="M10" s="20">
        <v>33</v>
      </c>
      <c r="N10" s="20"/>
      <c r="O10" s="21" t="s">
        <v>99</v>
      </c>
      <c r="P10" s="20" t="s">
        <v>100</v>
      </c>
      <c r="Q10" s="20" t="s">
        <v>82</v>
      </c>
      <c r="R10" s="20"/>
      <c r="S10" s="20" t="s">
        <v>83</v>
      </c>
      <c r="T10" s="20" t="s">
        <v>101</v>
      </c>
      <c r="U10" s="20" t="s">
        <v>84</v>
      </c>
      <c r="V10" s="21" t="s">
        <v>102</v>
      </c>
      <c r="W10" s="22"/>
      <c r="X10" s="20"/>
      <c r="Y10" s="20"/>
      <c r="Z10" s="20"/>
      <c r="AA10" s="20"/>
      <c r="AB10" s="20"/>
      <c r="AC10" s="23"/>
      <c r="AD10" s="23"/>
      <c r="AE10" s="23"/>
      <c r="AF10" s="24"/>
      <c r="AG10" s="24"/>
      <c r="AH10" s="20" t="s">
        <v>103</v>
      </c>
      <c r="AI10" s="25" t="s">
        <v>104</v>
      </c>
      <c r="AJ10" s="25" t="s">
        <v>105</v>
      </c>
      <c r="AK10" s="24">
        <v>42020</v>
      </c>
      <c r="AL10" s="24">
        <v>43846</v>
      </c>
      <c r="AM10" s="20" t="s">
        <v>89</v>
      </c>
      <c r="AN10" s="20" t="s">
        <v>4</v>
      </c>
      <c r="AO10" s="21" t="s">
        <v>106</v>
      </c>
      <c r="AP10" s="24">
        <v>42601</v>
      </c>
      <c r="AQ10" s="20">
        <v>353</v>
      </c>
    </row>
    <row r="11" spans="1:256" ht="36" customHeight="1">
      <c r="A11" s="26">
        <v>2</v>
      </c>
      <c r="B11" s="21">
        <v>20182</v>
      </c>
      <c r="C11" s="20" t="s">
        <v>92</v>
      </c>
      <c r="D11" s="21" t="s">
        <v>93</v>
      </c>
      <c r="E11" s="21" t="s">
        <v>94</v>
      </c>
      <c r="F11" s="20" t="s">
        <v>1</v>
      </c>
      <c r="G11" s="21" t="s">
        <v>95</v>
      </c>
      <c r="H11" s="21" t="s">
        <v>96</v>
      </c>
      <c r="I11" s="21"/>
      <c r="J11" s="21"/>
      <c r="K11" s="21" t="s">
        <v>97</v>
      </c>
      <c r="L11" s="21" t="s">
        <v>98</v>
      </c>
      <c r="M11" s="27" t="s">
        <v>107</v>
      </c>
      <c r="N11" s="21"/>
      <c r="O11" s="21" t="s">
        <v>99</v>
      </c>
      <c r="P11" s="21" t="s">
        <v>100</v>
      </c>
      <c r="Q11" s="21" t="s">
        <v>108</v>
      </c>
      <c r="R11" s="21"/>
      <c r="S11" s="21" t="s">
        <v>109</v>
      </c>
      <c r="T11" s="21" t="s">
        <v>110</v>
      </c>
      <c r="U11" s="21" t="s">
        <v>84</v>
      </c>
      <c r="V11" s="21" t="s">
        <v>102</v>
      </c>
      <c r="W11" s="21"/>
      <c r="X11" s="21"/>
      <c r="Y11" s="21"/>
      <c r="Z11" s="21"/>
      <c r="AA11" s="21"/>
      <c r="AB11" s="21"/>
      <c r="AC11" s="23"/>
      <c r="AD11" s="23"/>
      <c r="AE11" s="23"/>
      <c r="AF11" s="21"/>
      <c r="AG11" s="21"/>
      <c r="AH11" s="21" t="s">
        <v>103</v>
      </c>
      <c r="AI11" s="25" t="s">
        <v>104</v>
      </c>
      <c r="AJ11" s="25" t="s">
        <v>105</v>
      </c>
      <c r="AK11" s="28">
        <v>42069</v>
      </c>
      <c r="AL11" s="28">
        <v>43895</v>
      </c>
      <c r="AM11" s="21" t="s">
        <v>89</v>
      </c>
      <c r="AN11" s="21" t="s">
        <v>4</v>
      </c>
      <c r="AO11" s="21" t="s">
        <v>106</v>
      </c>
      <c r="AP11" s="29">
        <v>42601</v>
      </c>
      <c r="AQ11" s="21">
        <v>353</v>
      </c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6" customHeight="1">
      <c r="A12" s="21">
        <v>3</v>
      </c>
      <c r="B12" s="21">
        <v>20181</v>
      </c>
      <c r="C12" s="20" t="s">
        <v>92</v>
      </c>
      <c r="D12" s="21" t="s">
        <v>93</v>
      </c>
      <c r="E12" s="21" t="s">
        <v>94</v>
      </c>
      <c r="F12" s="20" t="s">
        <v>1</v>
      </c>
      <c r="G12" s="21" t="s">
        <v>95</v>
      </c>
      <c r="H12" s="21" t="s">
        <v>96</v>
      </c>
      <c r="I12" s="21"/>
      <c r="J12" s="21"/>
      <c r="K12" s="21" t="s">
        <v>97</v>
      </c>
      <c r="L12" s="21" t="s">
        <v>98</v>
      </c>
      <c r="M12" s="27" t="s">
        <v>107</v>
      </c>
      <c r="N12" s="21"/>
      <c r="O12" s="21" t="s">
        <v>99</v>
      </c>
      <c r="P12" s="21" t="s">
        <v>100</v>
      </c>
      <c r="Q12" s="21" t="s">
        <v>108</v>
      </c>
      <c r="R12" s="21"/>
      <c r="S12" s="21" t="s">
        <v>109</v>
      </c>
      <c r="T12" s="21" t="s">
        <v>111</v>
      </c>
      <c r="U12" s="21" t="s">
        <v>84</v>
      </c>
      <c r="V12" s="21" t="s">
        <v>102</v>
      </c>
      <c r="W12" s="21"/>
      <c r="X12" s="21"/>
      <c r="Y12" s="21"/>
      <c r="Z12" s="21"/>
      <c r="AA12" s="21"/>
      <c r="AB12" s="21"/>
      <c r="AC12" s="23"/>
      <c r="AD12" s="23"/>
      <c r="AE12" s="23"/>
      <c r="AF12" s="21"/>
      <c r="AG12" s="21"/>
      <c r="AH12" s="21" t="s">
        <v>112</v>
      </c>
      <c r="AI12" s="21">
        <v>315345800004972</v>
      </c>
      <c r="AJ12" s="27">
        <v>344313642631</v>
      </c>
      <c r="AK12" s="28">
        <v>42261</v>
      </c>
      <c r="AL12" s="28">
        <v>44087</v>
      </c>
      <c r="AM12" s="21" t="s">
        <v>89</v>
      </c>
      <c r="AN12" s="21" t="s">
        <v>4</v>
      </c>
      <c r="AO12" s="21" t="s">
        <v>106</v>
      </c>
      <c r="AP12" s="29">
        <v>42601</v>
      </c>
      <c r="AQ12" s="21">
        <v>353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6" customHeight="1">
      <c r="A13" s="21">
        <v>4</v>
      </c>
      <c r="B13" s="21">
        <v>20421</v>
      </c>
      <c r="C13" s="20" t="s">
        <v>92</v>
      </c>
      <c r="D13" s="21" t="s">
        <v>93</v>
      </c>
      <c r="E13" s="21" t="s">
        <v>94</v>
      </c>
      <c r="F13" s="20" t="s">
        <v>1</v>
      </c>
      <c r="G13" s="21" t="s">
        <v>95</v>
      </c>
      <c r="H13" s="21" t="s">
        <v>96</v>
      </c>
      <c r="I13" s="21"/>
      <c r="J13" s="21"/>
      <c r="K13" s="21" t="s">
        <v>97</v>
      </c>
      <c r="L13" s="21" t="s">
        <v>98</v>
      </c>
      <c r="M13" s="27" t="s">
        <v>107</v>
      </c>
      <c r="N13" s="21"/>
      <c r="O13" s="21" t="s">
        <v>99</v>
      </c>
      <c r="P13" s="21" t="s">
        <v>100</v>
      </c>
      <c r="Q13" s="21" t="s">
        <v>108</v>
      </c>
      <c r="R13" s="21"/>
      <c r="S13" s="21" t="s">
        <v>109</v>
      </c>
      <c r="T13" s="21" t="s">
        <v>113</v>
      </c>
      <c r="U13" s="21" t="s">
        <v>84</v>
      </c>
      <c r="V13" s="21" t="s">
        <v>102</v>
      </c>
      <c r="W13" s="21"/>
      <c r="X13" s="21"/>
      <c r="Y13" s="21"/>
      <c r="Z13" s="21"/>
      <c r="AA13" s="21"/>
      <c r="AB13" s="21"/>
      <c r="AC13" s="23"/>
      <c r="AD13" s="23"/>
      <c r="AE13" s="23"/>
      <c r="AF13" s="21"/>
      <c r="AG13" s="21"/>
      <c r="AH13" s="21" t="s">
        <v>114</v>
      </c>
      <c r="AI13" s="21">
        <v>315345800001755</v>
      </c>
      <c r="AJ13" s="27">
        <v>343001442402</v>
      </c>
      <c r="AK13" s="28">
        <v>42363</v>
      </c>
      <c r="AL13" s="28">
        <v>44190</v>
      </c>
      <c r="AM13" s="21" t="s">
        <v>89</v>
      </c>
      <c r="AN13" s="21" t="s">
        <v>4</v>
      </c>
      <c r="AO13" s="21" t="s">
        <v>106</v>
      </c>
      <c r="AP13" s="28">
        <v>42601</v>
      </c>
      <c r="AQ13" s="21">
        <v>353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7.25" customHeight="1">
      <c r="A14" s="21">
        <v>5</v>
      </c>
      <c r="B14" s="21">
        <v>19376</v>
      </c>
      <c r="C14" s="21" t="s">
        <v>115</v>
      </c>
      <c r="D14" s="21" t="s">
        <v>93</v>
      </c>
      <c r="E14" s="21" t="s">
        <v>94</v>
      </c>
      <c r="F14" s="20" t="s">
        <v>1</v>
      </c>
      <c r="G14" s="21" t="s">
        <v>95</v>
      </c>
      <c r="H14" s="21" t="s">
        <v>96</v>
      </c>
      <c r="I14" s="21"/>
      <c r="J14" s="21"/>
      <c r="K14" s="21" t="s">
        <v>97</v>
      </c>
      <c r="L14" s="21" t="s">
        <v>116</v>
      </c>
      <c r="M14" s="27" t="s">
        <v>117</v>
      </c>
      <c r="N14" s="21"/>
      <c r="O14" s="21" t="s">
        <v>99</v>
      </c>
      <c r="P14" s="21" t="s">
        <v>118</v>
      </c>
      <c r="Q14" s="21" t="s">
        <v>108</v>
      </c>
      <c r="R14" s="21"/>
      <c r="S14" s="21" t="s">
        <v>109</v>
      </c>
      <c r="T14" s="21">
        <v>105.2</v>
      </c>
      <c r="U14" s="21" t="s">
        <v>84</v>
      </c>
      <c r="V14" s="21" t="s">
        <v>102</v>
      </c>
      <c r="W14" s="21"/>
      <c r="X14" s="21"/>
      <c r="Y14" s="21"/>
      <c r="Z14" s="21"/>
      <c r="AA14" s="21"/>
      <c r="AB14" s="21"/>
      <c r="AC14" s="23"/>
      <c r="AD14" s="23"/>
      <c r="AE14" s="23"/>
      <c r="AF14" s="21"/>
      <c r="AG14" s="21"/>
      <c r="AH14" s="21" t="s">
        <v>119</v>
      </c>
      <c r="AI14" s="21">
        <v>309343511900053</v>
      </c>
      <c r="AJ14" s="27">
        <v>344405965424</v>
      </c>
      <c r="AK14" s="29">
        <v>41918</v>
      </c>
      <c r="AL14" s="28">
        <v>43617</v>
      </c>
      <c r="AM14" s="21" t="s">
        <v>89</v>
      </c>
      <c r="AN14" s="21" t="s">
        <v>4</v>
      </c>
      <c r="AO14" s="21" t="s">
        <v>106</v>
      </c>
      <c r="AP14" s="29">
        <v>42601</v>
      </c>
      <c r="AQ14" s="21">
        <v>353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selectLockedCells="1" selectUnlockedCells="1"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13">
    <dataValidation type="date" allowBlank="1" showErrorMessage="1" sqref="AF9:AG14 AK9:AL14 AP9:AP14">
      <formula1>1</formula1>
      <formula2>109575</formula2>
    </dataValidation>
    <dataValidation type="whole" allowBlank="1" showErrorMessage="1" sqref="AQ9:AQ14">
      <formula1>1</formula1>
      <formula2>100000000000000</formula2>
    </dataValidation>
    <dataValidation type="whole" allowBlank="1" showErrorMessage="1" sqref="AA9:AA14">
      <formula1>1900</formula1>
      <formula2>2100</formula2>
    </dataValidation>
    <dataValidation type="list" allowBlank="1" showErrorMessage="1" sqref="AM9">
      <formula1>статус</formula1>
      <formula2>0</formula2>
    </dataValidation>
    <dataValidation type="list" allowBlank="1" showErrorMessage="1" sqref="U9">
      <formula1>ед_измерения</formula1>
      <formula2>0</formula2>
    </dataValidation>
    <dataValidation type="list" allowBlank="1" showErrorMessage="1" sqref="S9">
      <formula1>тип_площади</formula1>
      <formula2>0</formula2>
    </dataValidation>
    <dataValidation type="list" allowBlank="1" showErrorMessage="1" sqref="Q9">
      <formula1>тип_номера</formula1>
      <formula2>0</formula2>
    </dataValidation>
    <dataValidation type="list" allowBlank="1" showErrorMessage="1" sqref="O9">
      <formula1>вид_имущества</formula1>
      <formula2>0</formula2>
    </dataValidation>
    <dataValidation type="list" operator="equal" allowBlank="1" showErrorMessage="1" sqref="O10:O14">
      <formula1>вид_имущества</formula1>
    </dataValidation>
    <dataValidation type="list" operator="equal" allowBlank="1" showErrorMessage="1" sqref="Q10:Q14">
      <formula1>тип_номера</formula1>
    </dataValidation>
    <dataValidation type="list" operator="equal" allowBlank="1" showErrorMessage="1" sqref="S10:S14">
      <formula1>тип_площади</formula1>
    </dataValidation>
    <dataValidation type="list" operator="equal" allowBlank="1" showErrorMessage="1" sqref="U10:U14">
      <formula1>ед_измерения</formula1>
    </dataValidation>
    <dataValidation type="list" operator="equal" allowBlank="1" showErrorMessage="1" sqref="AM10:AM14">
      <formula1>статус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8" sqref="A8"/>
    </sheetView>
  </sheetViews>
  <sheetFormatPr defaultColWidth="9.140625" defaultRowHeight="15"/>
  <cols>
    <col min="1" max="16384" width="8.57421875" style="0" customWidth="1"/>
  </cols>
  <sheetData>
    <row r="1" ht="15">
      <c r="A1" t="s">
        <v>120</v>
      </c>
    </row>
    <row r="2" ht="15">
      <c r="A2" t="s">
        <v>80</v>
      </c>
    </row>
    <row r="3" ht="15">
      <c r="A3" t="s">
        <v>121</v>
      </c>
    </row>
    <row r="4" ht="15">
      <c r="A4" t="s">
        <v>122</v>
      </c>
    </row>
    <row r="5" ht="15">
      <c r="A5" t="s">
        <v>102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3" ht="25.5">
      <c r="A13" s="30" t="s">
        <v>82</v>
      </c>
    </row>
    <row r="14" ht="15">
      <c r="A14" t="s">
        <v>129</v>
      </c>
    </row>
    <row r="15" ht="15">
      <c r="A15" t="s">
        <v>130</v>
      </c>
    </row>
    <row r="17" ht="15" customHeight="1">
      <c r="A17" s="31" t="s">
        <v>83</v>
      </c>
    </row>
    <row r="18" ht="15" customHeight="1">
      <c r="A18" s="32" t="s">
        <v>131</v>
      </c>
    </row>
    <row r="19" ht="15" customHeight="1">
      <c r="A19" s="32" t="s">
        <v>132</v>
      </c>
    </row>
    <row r="20" ht="15" customHeight="1">
      <c r="A20" s="32" t="s">
        <v>133</v>
      </c>
    </row>
    <row r="21" ht="15" customHeight="1">
      <c r="A21" s="32" t="s">
        <v>134</v>
      </c>
    </row>
    <row r="23" spans="1:2" ht="15" customHeight="1">
      <c r="A23" s="33" t="s">
        <v>135</v>
      </c>
      <c r="B23" s="34" t="s">
        <v>84</v>
      </c>
    </row>
    <row r="24" spans="1:2" ht="15">
      <c r="A24" t="s">
        <v>136</v>
      </c>
      <c r="B24" t="s">
        <v>137</v>
      </c>
    </row>
    <row r="25" ht="15">
      <c r="B25" t="s">
        <v>138</v>
      </c>
    </row>
    <row r="27" ht="15" customHeight="1">
      <c r="A27" s="35" t="s">
        <v>89</v>
      </c>
    </row>
    <row r="28" ht="15">
      <c r="A28" t="s">
        <v>139</v>
      </c>
    </row>
    <row r="29" ht="15">
      <c r="A29" t="s">
        <v>140</v>
      </c>
    </row>
    <row r="31" ht="15">
      <c r="A31" t="s">
        <v>141</v>
      </c>
    </row>
    <row r="32" ht="15">
      <c r="A32" t="s">
        <v>142</v>
      </c>
    </row>
    <row r="34" ht="15">
      <c r="A34" t="s">
        <v>143</v>
      </c>
    </row>
    <row r="35" ht="15">
      <c r="A35" t="s">
        <v>144</v>
      </c>
    </row>
    <row r="36" ht="15">
      <c r="A36" t="s">
        <v>145</v>
      </c>
    </row>
    <row r="37" ht="15">
      <c r="A37" t="s">
        <v>146</v>
      </c>
    </row>
    <row r="38" ht="15">
      <c r="A38" t="s">
        <v>147</v>
      </c>
    </row>
    <row r="39" ht="15">
      <c r="A39" t="s">
        <v>148</v>
      </c>
    </row>
    <row r="40" ht="15">
      <c r="A40" t="s">
        <v>149</v>
      </c>
    </row>
    <row r="41" ht="15">
      <c r="A4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2016-05-11T10:16:11Z</cp:lastPrinted>
  <dcterms:created xsi:type="dcterms:W3CDTF">2015-12-13T10:59:14Z</dcterms:created>
  <dcterms:modified xsi:type="dcterms:W3CDTF">2017-09-19T10:40:03Z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